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9F43A905-E87F-4A39-B3A4-6A249DDE6942}" xr6:coauthVersionLast="45" xr6:coauthVersionMax="45" xr10:uidLastSave="{00000000-0000-0000-0000-000000000000}"/>
  <bookViews>
    <workbookView xWindow="-120" yWindow="-120" windowWidth="19440" windowHeight="14880" tabRatio="544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<sst xmlns="http://schemas.openxmlformats.org/spreadsheetml/2006/main" count="60591" uniqueCount="1914">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</sst>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78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horizontal="right" vertical="top"/>
    </xf>
    <xf numFmtId="0" fontId="12" fillId="0" borderId="11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J10" sqref="J10"/>
    </sheetView>
  </sheetViews>
  <sheetFormatPr defaultRowHeight="14.5" x14ac:dyDescent="0.35"/>
  <cols>
    <col min="1" max="1" width="7" bestFit="1" customWidth="1"/>
    <col min="2" max="2" width="16.6328125" bestFit="1" customWidth="1"/>
    <col min="3" max="3" width="42.6328125" customWidth="1"/>
    <col min="4" max="4" width="14.36328125" bestFit="1" customWidth="1"/>
    <col min="5" max="5" width="11.6328125" bestFit="1" customWidth="1"/>
    <col min="6" max="6" width="12.453125" customWidth="1"/>
  </cols>
  <sheetData>
    <row r="1" spans="1:6" ht="29" x14ac:dyDescent="0.3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5">
      <c r="A8" s="168" t="s">
        <v>1885</v>
      </c>
      <c r="B8" s="130" t="s">
        <v>1886</v>
      </c>
      <c r="C8" s="129" t="s">
        <v>147</v>
      </c>
      <c r="D8" s="169"/>
      <c r="E8" s="170"/>
      <c r="F8" s="171"/>
    </row>
    <row r="9" spans="1:6" x14ac:dyDescent="0.3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3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3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3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3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3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3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3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3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3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3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3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3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3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3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3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3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3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3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3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3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3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3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3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3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3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3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3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3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3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3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3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3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3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3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3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3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3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3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3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3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3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3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3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3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3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3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3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3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3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3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3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3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3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3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3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3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3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3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3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3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3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3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3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3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3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3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3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3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3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3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3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3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3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3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3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3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3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3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3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3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3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3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3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3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3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3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3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3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3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3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3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3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3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3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3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3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3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3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3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3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3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3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3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3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3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3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3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3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3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3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3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3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3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3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3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3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3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3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3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3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3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3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3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3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3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3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3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3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3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3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3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3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3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3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3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3.5" x14ac:dyDescent="0.3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3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3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3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3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3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3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3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3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3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3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3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3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29" x14ac:dyDescent="0.3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3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3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3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3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3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3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3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3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29" x14ac:dyDescent="0.3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3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3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3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3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3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3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3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3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3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3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3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3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29" x14ac:dyDescent="0.3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x14ac:dyDescent="0.3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3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3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3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3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3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3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3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3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3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3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3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3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3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3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3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3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3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3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3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3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3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3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3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3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3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3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3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3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3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3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3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3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3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3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3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3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3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3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3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3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3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3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3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3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3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3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3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3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3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3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3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3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3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3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3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3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3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3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3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3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3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3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3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3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3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3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3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3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3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3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3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3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3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3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3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3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3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3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3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3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3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3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3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3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3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3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3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3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3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3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3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3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3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3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3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3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3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3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3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3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118" workbookViewId="0">
      <selection activeCell="L14" sqref="L14"/>
    </sheetView>
  </sheetViews>
  <sheetFormatPr defaultRowHeight="14.5" x14ac:dyDescent="0.35"/>
  <cols>
    <col min="2" max="2" width="28.6328125" bestFit="1" customWidth="1"/>
    <col min="3" max="3" width="17" bestFit="1" customWidth="1"/>
    <col min="4" max="4" width="10.36328125" bestFit="1" customWidth="1"/>
    <col min="5" max="5" width="12.36328125" customWidth="1"/>
    <col min="6" max="6" width="15.36328125" customWidth="1"/>
  </cols>
  <sheetData>
    <row r="1" spans="1:6" ht="43.5" x14ac:dyDescent="0.3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35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3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3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3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35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3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35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3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35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3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35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2">
        <v>25</v>
      </c>
    </row>
    <row r="13" spans="1:6" x14ac:dyDescent="0.3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3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3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35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2">
        <v>15</v>
      </c>
    </row>
    <row r="17" spans="1:6" x14ac:dyDescent="0.3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35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2">
        <v>15</v>
      </c>
    </row>
    <row r="19" spans="1:6" x14ac:dyDescent="0.3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35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2">
        <v>16</v>
      </c>
    </row>
    <row r="21" spans="1:6" x14ac:dyDescent="0.3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35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2">
        <v>14.5</v>
      </c>
    </row>
    <row r="23" spans="1:6" x14ac:dyDescent="0.3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35">
      <c r="A24" s="154" t="s">
        <v>1881</v>
      </c>
      <c r="B24" s="31" t="s">
        <v>1882</v>
      </c>
      <c r="C24" s="32" t="s">
        <v>1024</v>
      </c>
      <c r="D24" s="153" t="s">
        <v>1782</v>
      </c>
      <c r="E24" s="156" t="s">
        <v>1782</v>
      </c>
      <c r="F24" s="157" t="s">
        <v>1782</v>
      </c>
    </row>
    <row r="25" spans="1:6" x14ac:dyDescent="0.3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35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2">
        <v>20</v>
      </c>
    </row>
    <row r="27" spans="1:6" x14ac:dyDescent="0.3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35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3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3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35">
      <c r="A31" s="154" t="s">
        <v>1893</v>
      </c>
      <c r="B31" s="28" t="s">
        <v>1033</v>
      </c>
      <c r="C31" s="32" t="s">
        <v>1034</v>
      </c>
      <c r="D31" s="153" t="s">
        <v>1782</v>
      </c>
      <c r="E31" s="156" t="s">
        <v>1782</v>
      </c>
      <c r="F31" s="157" t="s">
        <v>1782</v>
      </c>
    </row>
    <row r="32" spans="1:6" x14ac:dyDescent="0.3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35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35">
      <c r="A34" s="175">
        <v>29</v>
      </c>
      <c r="B34" s="175" t="s">
        <v>1907</v>
      </c>
      <c r="C34" s="176" t="s">
        <v>1908</v>
      </c>
      <c r="D34" s="177"/>
      <c r="E34" s="176" t="s">
        <v>1909</v>
      </c>
      <c r="F34" s="174">
        <v>20</v>
      </c>
    </row>
    <row r="35" spans="1:6" x14ac:dyDescent="0.3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3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3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35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35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35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35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35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35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35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35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35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35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35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35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35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35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35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35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35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35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35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35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35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35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35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35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35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35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35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35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35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35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35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35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35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35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35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35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35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35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35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35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35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35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35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35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35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35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35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35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35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35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35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35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35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35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35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35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35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35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35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35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35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35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35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35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35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35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35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35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35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35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35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35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35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35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35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35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35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35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35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35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35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35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35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35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35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35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35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35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35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35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35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35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35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35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35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35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35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35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35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35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35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35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35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35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35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35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35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35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35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35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35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35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55"/>
  <sheetViews>
    <sheetView tabSelected="1" workbookViewId="0">
      <pane ySplit="1" topLeftCell="A333" activePane="bottomLeft" state="frozen"/>
      <selection activeCell="B1" sqref="B1"/>
      <selection pane="bottomLeft" activeCell="E354" sqref="E354"/>
    </sheetView>
  </sheetViews>
  <sheetFormatPr defaultColWidth="8.6328125" defaultRowHeight="14.5" x14ac:dyDescent="0.35"/>
  <cols>
    <col min="1" max="1" width="6.453125" style="91" bestFit="1" customWidth="1"/>
    <col min="2" max="2" width="61.453125" style="91" customWidth="1"/>
    <col min="3" max="3" width="12.6328125" style="97" customWidth="1"/>
    <col min="4" max="4" width="9" style="97" customWidth="1"/>
    <col min="5" max="5" width="12.6328125" style="97" customWidth="1"/>
    <col min="6" max="6" width="18.6328125" style="110" customWidth="1"/>
    <col min="7" max="96" width="8.6328125" style="94"/>
    <col min="97" max="993" width="8.6328125" style="95"/>
    <col min="994" max="16384" width="8.6328125" style="91"/>
  </cols>
  <sheetData>
    <row r="1" spans="1:993" s="134" customFormat="1" ht="43.5" x14ac:dyDescent="0.3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3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3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3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3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3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3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3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3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3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3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3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3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3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3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3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3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3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3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3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3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3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3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3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3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3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3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3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3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3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3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3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3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3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35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3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3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3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3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3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3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3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3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3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3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3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3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3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3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3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3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3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3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3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3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3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3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3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3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3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3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3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3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3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3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3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3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3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3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3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3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3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3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3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3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3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3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3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3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3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3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3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3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3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3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3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3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3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3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3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3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3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3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3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3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3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3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3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3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3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3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3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3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3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3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3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3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3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3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3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3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3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3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3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3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3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3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3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3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3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3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3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3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3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3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3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3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3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3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3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3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3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35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3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3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3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35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3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3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3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3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35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3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3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3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3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3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3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3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3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35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35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35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35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35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35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35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35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35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35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35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35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35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35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35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35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35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35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35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35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35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35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35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35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35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35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35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35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35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35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35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35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35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35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35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35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35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35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35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35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35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35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35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35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35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35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35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35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35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35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35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35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35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35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35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35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35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35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35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35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35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35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35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35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35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35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35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35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35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35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35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35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35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35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35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35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35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35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35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35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35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35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35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35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35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35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35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35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35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35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35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35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35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35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35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35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35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35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35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35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35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35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35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35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35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35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35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35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35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35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35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35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35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35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35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35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35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35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35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35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35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35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35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35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35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35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35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35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35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35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35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35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35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35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35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35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35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35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35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35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35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35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35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35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35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35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35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35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35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35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35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35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35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35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35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35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35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35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35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35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35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35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35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35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35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35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35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35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35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35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35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35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35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35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35">
      <c r="A325" s="117">
        <v>760</v>
      </c>
      <c r="B325" s="151" t="s">
        <v>1845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35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35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35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35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35">
      <c r="A330" s="128">
        <v>767</v>
      </c>
      <c r="B330" s="163" t="s">
        <v>1871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35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35">
      <c r="A332" s="117">
        <v>769</v>
      </c>
      <c r="B332" s="163" t="s">
        <v>1873</v>
      </c>
      <c r="C332" s="164">
        <v>6600</v>
      </c>
      <c r="D332" s="165" t="s">
        <v>7</v>
      </c>
      <c r="E332" s="166" t="s">
        <v>1902</v>
      </c>
      <c r="F332" s="167">
        <v>44002</v>
      </c>
    </row>
    <row r="333" spans="1:6" ht="15.75" customHeight="1" x14ac:dyDescent="0.35">
      <c r="A333" s="117">
        <v>770</v>
      </c>
      <c r="B333" s="163" t="s">
        <v>1874</v>
      </c>
      <c r="C333" s="164">
        <v>5000</v>
      </c>
      <c r="D333" s="165" t="s">
        <v>47</v>
      </c>
      <c r="E333" s="166" t="s">
        <v>1903</v>
      </c>
      <c r="F333" s="167">
        <v>44002</v>
      </c>
    </row>
    <row r="334" spans="1:6" ht="15.75" customHeight="1" x14ac:dyDescent="0.35">
      <c r="A334" s="117">
        <v>771</v>
      </c>
      <c r="B334" s="163" t="s">
        <v>1875</v>
      </c>
      <c r="C334" s="164" t="s">
        <v>76</v>
      </c>
      <c r="D334" s="165" t="s">
        <v>47</v>
      </c>
      <c r="E334" s="166" t="s">
        <v>76</v>
      </c>
      <c r="F334" s="167">
        <v>44002</v>
      </c>
    </row>
    <row r="335" spans="1:6" ht="15.75" customHeight="1" x14ac:dyDescent="0.35">
      <c r="A335" s="117">
        <v>772</v>
      </c>
      <c r="B335" s="163" t="s">
        <v>1876</v>
      </c>
      <c r="C335" s="164" t="s">
        <v>76</v>
      </c>
      <c r="D335" s="165" t="s">
        <v>47</v>
      </c>
      <c r="E335" s="166" t="s">
        <v>76</v>
      </c>
      <c r="F335" s="167">
        <v>44002</v>
      </c>
    </row>
    <row r="336" spans="1:6" ht="15.75" customHeight="1" x14ac:dyDescent="0.35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35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6" ht="15.75" customHeight="1" x14ac:dyDescent="0.35">
      <c r="A338" s="117">
        <v>775</v>
      </c>
      <c r="B338" s="96" t="s">
        <v>1888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6" ht="15.75" customHeight="1" x14ac:dyDescent="0.35">
      <c r="A339" s="128">
        <v>776</v>
      </c>
      <c r="B339" s="151" t="s">
        <v>1887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6" ht="15.75" customHeight="1" x14ac:dyDescent="0.35">
      <c r="A340" s="128">
        <v>777</v>
      </c>
      <c r="B340" s="163" t="s">
        <v>1883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96" ht="15.75" customHeight="1" x14ac:dyDescent="0.35">
      <c r="A341" s="128">
        <v>778</v>
      </c>
      <c r="B341" s="163" t="s">
        <v>1891</v>
      </c>
      <c r="C341" s="164" t="s">
        <v>76</v>
      </c>
      <c r="D341" s="165" t="s">
        <v>7</v>
      </c>
      <c r="E341" s="166" t="s">
        <v>76</v>
      </c>
      <c r="F341" s="167">
        <v>44106</v>
      </c>
    </row>
    <row r="342" spans="1:96" ht="15.75" customHeight="1" x14ac:dyDescent="0.35">
      <c r="A342" s="117">
        <v>779</v>
      </c>
      <c r="B342" s="151" t="s">
        <v>1892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96" ht="15.75" customHeight="1" x14ac:dyDescent="0.35">
      <c r="A343" s="117">
        <v>780</v>
      </c>
      <c r="B343" s="151" t="s">
        <v>1898</v>
      </c>
      <c r="C343" s="106" t="s">
        <v>76</v>
      </c>
      <c r="D343" s="104" t="s">
        <v>35</v>
      </c>
      <c r="E343" s="105" t="s">
        <v>76</v>
      </c>
      <c r="F343" s="120">
        <v>44166</v>
      </c>
    </row>
    <row r="344" spans="1:96" ht="15.75" customHeight="1" x14ac:dyDescent="0.35">
      <c r="A344" s="117">
        <v>781</v>
      </c>
      <c r="B344" s="151" t="s">
        <v>1899</v>
      </c>
      <c r="C344" s="106" t="s">
        <v>76</v>
      </c>
      <c r="D344" s="104" t="s">
        <v>35</v>
      </c>
      <c r="E344" s="105" t="s">
        <v>76</v>
      </c>
      <c r="F344" s="120">
        <v>43837</v>
      </c>
    </row>
    <row r="345" spans="1:96" ht="15.75" customHeight="1" x14ac:dyDescent="0.35">
      <c r="A345" s="117">
        <v>782</v>
      </c>
      <c r="B345" s="151" t="s">
        <v>1910</v>
      </c>
      <c r="C345" s="106" t="s">
        <v>76</v>
      </c>
      <c r="D345" s="104" t="s">
        <v>47</v>
      </c>
      <c r="E345" s="105" t="s">
        <v>76</v>
      </c>
      <c r="F345" s="120">
        <v>44272</v>
      </c>
    </row>
    <row r="346" spans="1:96" ht="15.75" customHeight="1" x14ac:dyDescent="0.35">
      <c r="A346" s="117">
        <v>783</v>
      </c>
      <c r="B346" s="151" t="s">
        <v>1911</v>
      </c>
      <c r="C346" s="106" t="s">
        <v>76</v>
      </c>
      <c r="D346" s="104" t="s">
        <v>7</v>
      </c>
      <c r="E346" s="105" t="s">
        <v>76</v>
      </c>
      <c r="F346" s="120">
        <v>44273</v>
      </c>
    </row>
    <row r="347" spans="1:96" ht="15.75" customHeight="1" x14ac:dyDescent="0.35">
      <c r="A347" s="117">
        <v>784</v>
      </c>
      <c r="B347" s="151" t="s">
        <v>1912</v>
      </c>
      <c r="C347" s="106" t="s">
        <v>76</v>
      </c>
      <c r="D347" s="104" t="s">
        <v>7</v>
      </c>
      <c r="E347" s="105" t="s">
        <v>76</v>
      </c>
      <c r="F347" s="120">
        <v>44296</v>
      </c>
    </row>
    <row r="348" spans="1:96" ht="15.75" customHeight="1" x14ac:dyDescent="0.35">
      <c r="A348" s="117">
        <v>785</v>
      </c>
      <c r="B348" s="151" t="s">
        <v>1913</v>
      </c>
      <c r="C348" s="106" t="s">
        <v>76</v>
      </c>
      <c r="D348" s="104" t="s">
        <v>7</v>
      </c>
      <c r="E348" s="105" t="s">
        <v>76</v>
      </c>
      <c r="F348" s="120">
        <v>44314</v>
      </c>
    </row>
    <row r="349" spans="1:96" ht="58.5" thickBot="1" x14ac:dyDescent="0.4">
      <c r="A349" s="172" t="s">
        <v>1407</v>
      </c>
      <c r="B349" s="173" t="s">
        <v>1414</v>
      </c>
    </row>
    <row r="350" spans="1:96" x14ac:dyDescent="0.35">
      <c r="A350" s="97"/>
      <c r="B350" s="97"/>
      <c r="D350" s="94"/>
      <c r="E350" s="94"/>
      <c r="CQ350" s="95"/>
      <c r="CR350" s="95"/>
    </row>
    <row r="351" spans="1:96" x14ac:dyDescent="0.35">
      <c r="A351" s="97"/>
      <c r="B351" s="97"/>
      <c r="D351" s="94"/>
      <c r="E351" s="94"/>
      <c r="CQ351" s="95"/>
      <c r="CR351" s="95"/>
    </row>
    <row r="352" spans="1:96" x14ac:dyDescent="0.35">
      <c r="A352" s="97"/>
      <c r="B352" s="97"/>
      <c r="D352" s="94"/>
      <c r="E352" s="94"/>
      <c r="CQ352" s="95"/>
      <c r="CR352" s="95"/>
    </row>
    <row r="353" spans="1:96" x14ac:dyDescent="0.35">
      <c r="A353" s="97"/>
      <c r="B353" s="97"/>
      <c r="D353" s="94"/>
      <c r="E353" s="94"/>
      <c r="CQ353" s="95"/>
      <c r="CR353" s="95"/>
    </row>
    <row r="354" spans="1:96" x14ac:dyDescent="0.35">
      <c r="A354" s="97"/>
      <c r="B354" s="97"/>
      <c r="D354" s="94"/>
      <c r="E354" s="94"/>
      <c r="CQ354" s="95"/>
      <c r="CR354" s="95"/>
    </row>
    <row r="355" spans="1:96" x14ac:dyDescent="0.35">
      <c r="A355" s="97"/>
      <c r="B355" s="97"/>
      <c r="D355" s="94"/>
      <c r="E355" s="94"/>
      <c r="CQ355" s="95"/>
      <c r="CR355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D59" sqref="D59"/>
    </sheetView>
  </sheetViews>
  <sheetFormatPr defaultColWidth="8.6328125" defaultRowHeight="14.5" x14ac:dyDescent="0.35"/>
  <cols>
    <col min="1" max="1" width="8.6328125" style="63" customWidth="1"/>
    <col min="2" max="2" width="41" style="63" customWidth="1"/>
    <col min="3" max="3" width="12.54296875" style="110" customWidth="1"/>
    <col min="4" max="4" width="7.54296875" style="110" bestFit="1" customWidth="1"/>
    <col min="5" max="5" width="14.36328125" style="63" customWidth="1"/>
    <col min="6" max="6" width="18.6328125" style="110" customWidth="1"/>
    <col min="7" max="16384" width="8.6328125" style="63"/>
  </cols>
  <sheetData>
    <row r="1" spans="1:6" ht="43.5" x14ac:dyDescent="0.3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3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3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3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3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3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3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3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3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3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35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3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35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3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3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3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3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3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3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3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3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3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3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35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35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3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3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35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35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35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35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3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35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35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35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35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35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35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35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35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35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35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35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35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35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35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35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35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35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35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35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35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35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35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35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35">
      <c r="A56" s="109">
        <v>242</v>
      </c>
      <c r="B56" s="161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35">
      <c r="A57" s="109">
        <v>243</v>
      </c>
      <c r="B57" s="161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35">
      <c r="A58" s="109">
        <v>244</v>
      </c>
      <c r="B58" s="161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35">
      <c r="A59" s="109">
        <v>245</v>
      </c>
      <c r="B59" s="161" t="s">
        <v>1857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" thickBot="1" x14ac:dyDescent="0.4">
      <c r="B60" s="160"/>
    </row>
    <row r="61" spans="1:6" ht="87.5" thickBot="1" x14ac:dyDescent="0.4">
      <c r="A61" s="122" t="s">
        <v>1407</v>
      </c>
      <c r="B61" s="123" t="s">
        <v>1414</v>
      </c>
    </row>
    <row r="62" spans="1:6" x14ac:dyDescent="0.35">
      <c r="A62" s="126"/>
      <c r="B62" s="127"/>
    </row>
    <row r="63" spans="1:6" x14ac:dyDescent="0.35">
      <c r="A63" s="126"/>
      <c r="B63" s="127"/>
    </row>
    <row r="64" spans="1:6" x14ac:dyDescent="0.35">
      <c r="A64" s="126"/>
      <c r="B64" s="127"/>
    </row>
    <row r="65" spans="1:2" x14ac:dyDescent="0.35">
      <c r="A65" s="126"/>
      <c r="B65" s="127"/>
    </row>
    <row r="66" spans="1:2" x14ac:dyDescent="0.3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5" activePane="bottomLeft" state="frozen"/>
      <selection pane="bottomLeft" activeCell="H47" sqref="H47"/>
    </sheetView>
  </sheetViews>
  <sheetFormatPr defaultColWidth="8.6328125" defaultRowHeight="14.5" x14ac:dyDescent="0.35"/>
  <cols>
    <col min="1" max="1" width="8.6328125" style="63"/>
    <col min="2" max="2" width="37.453125" style="63" customWidth="1"/>
    <col min="3" max="3" width="15.6328125" style="110" bestFit="1" customWidth="1"/>
    <col min="4" max="4" width="7.54296875" style="110" bestFit="1" customWidth="1"/>
    <col min="5" max="5" width="17.36328125" style="63" bestFit="1" customWidth="1"/>
    <col min="6" max="6" width="18.6328125" style="110" customWidth="1"/>
    <col min="7" max="7" width="16.54296875" style="63" customWidth="1"/>
    <col min="8" max="16384" width="8.6328125" style="63"/>
  </cols>
  <sheetData>
    <row r="1" spans="1:6" s="113" customFormat="1" ht="43.5" x14ac:dyDescent="0.3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35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35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35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35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35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35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35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35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3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3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3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35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3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35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3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3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35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35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3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3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3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35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35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3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3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3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3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3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3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3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3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3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3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3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3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3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3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3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3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3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3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3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3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3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3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3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35">
      <c r="A48" s="88">
        <v>763</v>
      </c>
      <c r="B48" s="79" t="s">
        <v>1856</v>
      </c>
      <c r="C48" s="87" t="s">
        <v>1782</v>
      </c>
      <c r="D48" s="80" t="s">
        <v>35</v>
      </c>
      <c r="E48" s="80" t="s">
        <v>76</v>
      </c>
      <c r="F48" s="120">
        <v>43866</v>
      </c>
    </row>
    <row r="49" spans="1:6" x14ac:dyDescent="0.35">
      <c r="A49" s="88">
        <v>764</v>
      </c>
      <c r="B49" s="79" t="s">
        <v>1870</v>
      </c>
      <c r="C49" s="87" t="s">
        <v>1782</v>
      </c>
      <c r="D49" s="80" t="s">
        <v>35</v>
      </c>
      <c r="E49" s="80" t="s">
        <v>76</v>
      </c>
      <c r="F49" s="120">
        <v>43886</v>
      </c>
    </row>
    <row r="50" spans="1:6" ht="15" thickBot="1" x14ac:dyDescent="0.4"/>
    <row r="51" spans="1:6" ht="111.75" customHeight="1" thickBot="1" x14ac:dyDescent="0.4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2021-04-23T20:25:43Z</dcterms:modified>
</cp:coreProperties>
</file>